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garcloz\Desktop\TRASPARENCIA\SECRETARIA\"/>
    </mc:Choice>
  </mc:AlternateContent>
  <bookViews>
    <workbookView xWindow="0" yWindow="0" windowWidth="20490" windowHeight="6765"/>
  </bookViews>
  <sheets>
    <sheet name="Reporte de Formatos" sheetId="1" r:id="rId1"/>
    <sheet name="Hidden_1" sheetId="2" r:id="rId2"/>
  </sheets>
  <definedNames>
    <definedName name="Hidden_13">Hidden_1!$A$1:$A$2</definedName>
  </definedNames>
  <calcPr calcId="152511"/>
</workbook>
</file>

<file path=xl/sharedStrings.xml><?xml version="1.0" encoding="utf-8"?>
<sst xmlns="http://schemas.openxmlformats.org/spreadsheetml/2006/main" count="63" uniqueCount="54">
  <si>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</si>
  <si>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</si>
  <si>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</si>
  <si>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</si>
  <si>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</si>
  <si>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</si>
  <si>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</si>
  <si>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</si>
  <si>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</si>
  <si>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</si>
  <si>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</si>
  <si>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</si>
  <si>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</si>
  <si>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</si>
  <si>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</si>
  <si>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</si>
  <si>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</si>
  <si>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</si>
  <si>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</si>
  <si>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</si>
  <si>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</si>
  <si>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</si>
  <si>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</si>
  <si>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</si>
  <si>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</si>
  <si>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</si>
  <si>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</si>
  <si>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</si>
  <si>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</si>
  <si>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</si>
  <si>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</si>
  <si>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</si>
  <si>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</si>
  <si>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</si>
  <si>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</si>
  <si>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</si>
  <si>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</si>
  <si>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</si>
  <si>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</si>
  <si>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Ordenamiento y Desarrollo Urbano</t>
  </si>
  <si>
    <t>Ayuntamiento</t>
  </si>
  <si>
    <t>Administración</t>
  </si>
  <si>
    <t>Finanzas y Tesorería</t>
  </si>
  <si>
    <t>Innovación y Participación Ciudadana</t>
  </si>
  <si>
    <t>http://transparencia.sanpedro.gob.mx/documentosTransparenciaLinks/5301/160anexo_12756_Minuta%20de%20trabajo%20Administración%20C.C.C%2005%20marzo%202019.doc</t>
  </si>
  <si>
    <t xml:space="preserve">http://transparencia.sanpedro.gob.mx/documentosTransparenciaLinks/5301/160anexo_12758_Minuta%20Sria.%20de%20Innovación%20y%20Participación%20del%2020%20de%20Marzo%20del%202019.doc
</t>
  </si>
  <si>
    <t>http://transparencia.sanpedro.gob.mx/documentosTransparenciaLinks/5301/160anexo_12757_Minuta%20de%20trabajo%20Sria.%20de%20Ordenamiento%20C.C.C.%20SODU-09-2018%2026%20MARZO%202019.doc</t>
  </si>
  <si>
    <t>http://transparencia.sanpedro.gob.mx/documentosTransparenciaLinks/5301/160anexo_12754_27-MZO-2019-MINUTA%20TRABAJO%20FINANZAS%20Y%20TESORERIA.pdf</t>
  </si>
  <si>
    <t>http://transparencia.sanpedro.gob.mx/documentosTransparenciaLinks/5301/160anexo_12755_CONSEJO%20CONSULTIVO%20AYUNTAMIENTO-27-MARZO-2019.pdf</t>
  </si>
  <si>
    <t xml:space="preserve">• Presentar la conclusión de lo que se vio en la Mesa sobre la Cultura Organizacional y Capital Humano que se llevó a cabo el sábado 12 de enero del presente año en el Centro Cultural Plaza Fátima y cuyo objetivo fue proponer las acciones y elaborar las estrategias correspondientes a la Secretaría de Administración para el Plan de Desarrollo Municipal, • Presentar el nuevo Reglamento Orgánico de la Administración Pública Municipal, en las modificaciones que se realizaron, ya que algunas Unidades Administrativas cambiaron de Dependencias, nuevas creaciones y fusiones, • Se acuerda crear un grupo de Whasap, </t>
  </si>
  <si>
    <t>• Revisar el término legal del uso e instalación de las banquetas, ya que supuestamente corresponde al particular hacer las reparaciones y mantenimientos a las banquetas de sus frentes. • Preguntan que si en el proyecto del sector se puede votar por otro sector.• Felicitaciones por los buenos resultados de los talleres de co creación • Recomiendan mejorar la ley de adquisiciones ya que los proveedores baratos salen más caros.• Recomiendan que estos servicios den la opción de que se elijan por calidad y no por precio.• Recomiendan mejorar los tiempos de respuesta para el próximo año.• Recomiendan que a la junta de vecinos de la colonia del valle se les otorgue únicamente lo que merecen • Cuestionan si se harán los ajustes necesarios en el camellón de Lomas del Valle. • Recomiendan realizar lista negra de Proveedores.• Solicitan Reunión en materia de seguridad ya que argumentan que no se le ha dado seguimiento a este tema de parte de la nueva administración. • Recomiendan que el Alcalde realice las declaraciones necesarias en tema de Seguridad.• Pendiente fecha para la próxima reunión de Consejo.</t>
  </si>
  <si>
    <t>• Se realizó la opinión de los expedientes NCCON-30501-2018, NCCON-30304-2018, NCCON-30711-2018, NPC-30837-2018, NCM-30749-2018, NCCS-30212-2018 Y NCLC-30897-2019 para ponerse a consideración de la Comisión de Ordenamiento y Desarrollo Urbano</t>
  </si>
  <si>
    <t xml:space="preserve">•   Siendo las  8:35 horas, el Presidente del Consejo da a conocer el Orden del Dia programada para la junta del 27 de marzo de 2019.Dinorah Cantu Pedraza, Secretaria de Innovación y Participación Ciudadana 
 informo que se está Llevando a cabo el proceso para la integración de los 
 Consejos  Consultivos  Ciudadanos  cuyo  objetivo  es  asesorar,  opinar, 
 proponer, dar seguimiento y evaluar a los programas y proyectos de la 
 Administración Publica.
Explicó que  un  mes antes de que venza el  periodo de consejeros,  el 
 Presidente  Municipal  emite  convocatoria  pública  para  que  se  registren 
 candidatos;   así   como   las   Secretarias   pueden   proponer   candidatos 
 directamente y al final el Presidente Municipal hace la propuesta al Cabildo 
 que aprueba por mayoría simple. Los  Consejeros tienen  una duración de dos años con  posibilidad  de 
 reelección por un periodo, y estará integrado por un Presidente y hasta ocho 
 vocales  ciudadanos,   que  deberán  ser  residentes  del  Municipio  con 
 experiencia en el ramo; se puede proponer un vocal que no sea residente. El 
 Titular de cada Secretaria es el Secretario Ejecutivo y habrá un delegado 
 propietario y suplente de la Comisión respectiva del Cabildo,  así como 
 enlaces que informan a la Dirección de Participación Ciudadana en cuanto a 
 las sesiones y actas emitidas por sus consejos.
La publicación de la convocatoria se realice) el pasado 8 de marzo de 2019 y
Se ha dado difusión a través de medios de comunicación y redes sociales y cierra el 31 de marzo.
El registro para los interesados se puede hacer en línea. Para esta convocatoria existen  46 vacantes y a la fecha hay  142 o  (174)
Aspirantes registrados.
•   Informo que Desarrollo Social y Humana, Desarrollo Urbana y Participación 
 Ciudadana es donde se han registrado un mayor número de aspirantes.
El   Secretario  de  Ayuntamiento   seria lo  que   por  reglamento   podrian 
 permanecer  Nora  Toscano y  Luisa  Peresbarbosa,  a quienes  la 
 invitación para participar dentro del Consejo Ciudadano de la Secretaria de 
 Ayuntamiento.
Agregaron que los consejos funcionan en la medida que el Secretario le brinde 
 la importancia que requiere dicho Consejo.
Sugirieron una guía mínima de actuación de cada consejo.•   Entre los proyectos es la creación de una página de internet para dar a conocer 
 la integración de cada uno de los consejos y publicar las recomendaciones y 
 seguimiento de las mismas.
Otro de los proyectos a futuro es transmitir en  línea  las sesiones de los 
 Consejos Municipales.
Otra sugerencia fue la creación de un "Consejo de Consejos" para intercambio de puntos de vista en los temas de interés general, •   Dinorah  Cantú  mencion6 que  cuando  haya  temas de  interés general se 
 convocara a los integrantes de los consejos a reuniones con el Presidente 
 Municipal.
Expres6 que se debe dar una respuesta formal a las recomendaciones de los 
 Consejos  Consultivos  Ciudadanos,  darle  la  seriedad  y  atenciOn  a  cada 
 recomendaciOn.
También pidieron definir el enfoque en las que se involucra cada Consejo.José Dávalos serial6 que se debe identificar el tema más relevante de cada 
 Consejo.
•   Una vez que concluya el periodo de registro de aspirantes, cada una de las 
 Secretarias hace la propuesta al Presidente Municipal y este a su vez hace la 
 propuesta final al Cabildo.
Serial aron que es importante para que los Consejos sean una verdadera 
 representación plural de la ciudadanía, para que se puedan debatir ideas desde 
 el fondo.
Patricia Hernández de Alba, directora de Vinculaci6n Social de la Secretaria
De Desarrollo Social y Humano explic6 a los integrantes del Consejo de la nueva Plataforma para impulsar el programa de Voluntariado.
 Explico que en el Municipio participan voluntarios que tienen más de 20 afios
Trabajando con las administraciones.
Existen 800 voluntarios registrados al ano. Se está realizando un esfuerzo para establecer una ventanilla Única de 
 voluntariado, a través de la Secretarla de Desarrollo Social y Humano.
El pasado martes  19 de marzo comenz6 la difusi6n de una plataforma
Denominada "Voluntariado".
Este programa se difunde a través de la página http://eshoradedeciryo.mx, 
 donde la gente interesada puede ver las 47 actividades que se realizan 
 dentro del voluntariado que van desde academicas, deportivas, culturares, 
 entre otras.
Dijo que es muy amigable la plataforma para que todos aquellos interesados 
 se puedan registrar.
Las actividades pueden ser desde ir a rehabilitar una escuela, hasta aquellos 
 voluntarios que se ofrecen en impartir diplomados de desarrollo humano, 
 ecología, formación de valores, entre otras.
Que haya un men6 de opciones para que la gente se sume a cada uno de los
Proyectos.
 El  próximo  9  de  abril  se  realizara  un  evento  de  lanzamiento  de  esta
Plataforma en la que estará presidido por el Presidente Municipal.
Se busca ser el primer municipio con un programa completo de Voluntariado.Dijo que no se trata de recibir a una persona que desea colaborar, sino que 
 se le va ofrecer un diplomado del fortalecimiento del voluntariado.
El objetivo es ofrecer este  fortalecimiento a toros los voluntarios 
 escritos  y  a  los  nuevos  ciudadanos  que  desean  colaborar  con  la 
 Administración Municipal.
También  se  busca  la  vinculación  con  organizaciones  que  ya  tienen 
 fortalecido programas de voluntariado y a las empresas con programas de 
 !responsabilidad social.
No es necesario vivir en el Municipio.Las actividades de voluntariado se realizan principalmente en 18 colonias de 
 atención vulnerable del Municipio.
Se  busca  crear también  un voluntariado dentro de  los empleados que 
 trabajan en el Municipio.
Por parte de la Secretaria de Ayuntamiento se registró el programa de 
 voluntariado como visores en los operativos anti-alcohol.
•  En asuntos generales, preguntaron cómo va el tema de la restitución de los
Recursos del Patronado de Museos al Municipio, a lo que se le informo que se están mientras se desahoga el tema legal, los recursos están congelados par parte del Patronato.•  Preguntaron al Secretario de Ayuntamiento sobre las prioridades para el
siguiente  Consejo  Consultivo,  a  lo  que  respondi6  que  el  reto  será el fortalecimiento del nuevo sistema de justicia cívica, establecer mecanismos para una comunicación estratégica, La promoción de la cultura de da legalidad y estado de Derecho en el Municipio y la actualización de los Reglamentos Municipales.
•  En virtud de ser Es  6 última sesión de los integrantes del presente Consejo
Consultivo,  el  Secretario  de  Ayuntamiento  agradeció  la  colaboración  y disposición.
•  Les externo que aunque  no formen  parte del Consejo,  los canales de
Comunicación siempre estarán abiertos para cualquier inquietud.
•  Presentación de Programa de Cultura de la  Legalidad  por parte de la
Directora Jurídica.
Dia programada para la junta del 27 de marzo de 2019.
</t>
  </si>
  <si>
    <t xml:space="preserve">• La Secretaria comento acerca de los temas a tratar en la Sesion, tales como: •  Cuenta Pública. El Director de Egresos presento un resumen ejecutivo de lo que
Previamente se present6 ante el Cabildo, con fundamentación legal. Se hizo hincapié en que se comprimió la información incluida en el paquete de la Cuenta Pública eliminando toda aquella que no fuera relevante y agregando la que se trae que si es importante, sin dejar de incluir un CD con toda la glosa. De esta presentación surgió la pregunta si esta Cuenta pública ya está auditada y por qué empresa, a lo que se les informo a los Consejero que esta auditoria esta por concluir y el nombre de la empresa que la realiza. La Presidenta del Consejo sugirió que es muy sano cambiar de Firma Auditora para que no se produzca el efecto conocido como "ceguera de taller", Se cuestionó si las cifras de la Administración anterior ya estaban auditadas, y recomendó hacer tú propio al término de la presente Administración. Se comentó de cómo se gestionan los recursos según su origen, donde se aclan5 que se aplican diferentes reglas para cada uno. Los Consejeros solicitaron que esta presentación les fuera enviada en forma física, lo cual se realice) at día siguiente. Luego de analizar el sistema de jubilaciones y pensiones, donde por cierto se sugirió que se realizaría un plan alternativo para que el Municipio tenga capacidad en el futuro de cubrir el pasivo laboral. Luego de Lo anterior, se concluyó con el tema de la Cuenta Pública.
•   Enseguida se presentó ante los Consejeros el Ing. Miguel Palacios de la Unidad de 
 Pavimentación,  hablándoles de cómo se conforma el Programa de trabajos de 
 pavimentación, donde existe un ingeniero que Coordina, otro ingeniero que clasifica y otro ingeniero que recibe, según lo dicta la ley actual. Informo que desde el año 2017, Servicios Públicos se encarga de recarpetear, comprando el material y ejecutar con personal del municipio, y que solo cuando se trata de construir o reconstruir desde
La estructura, entra la Secretaria de Obras Públicas. También explico Cómo funciona el proceso de permisos Para ruptura de pavimento, condicionando a la empresa prestadora de servicios a que deje igual o mejor que como estaba la calle. Se sugiri6 implementar de nuevo el sistema donde antes había una máquina que circulando por las capes, iba midiendo el calibre del pavimento de las canes, construyendo un mapa de a cuates canes aunque no sean avenidas principales, les urge el recarpeteo. Se sugirió una coordinación con Obras Kiblicas y con los Desarrolladores, quienes a la Nora de construir nuevos fraccionamientos mismos son los que darían las canes con la maquinaria pesada, y que a la hora de recibir las canes se subcontrate un análisis de laboratorio de calidad y comprobar que se hayan cumplido con las especificaciones técnicas que se les requiere. Consejeros pidieron al Ing. Palacios hacer del conocimiento del Director Operativo todas las sugerencias e inquietudes planteadas en este punto. •  Se acordó enviar a Consejeros en forma física el RESUMEN EJECUTIVO DE LA CUENTA
PUBLICA 2018.
•  La Presidenta pidió ver un comparativo de plantillas (nómina municipal), en relación
A Administraciones anteriores.
•  En cuanto a las ratificaciones de cargo de los Consejeros, la Presidenta manifestó a
La Secretaria se sintiera en libertad de decidir si continúa la misma planilla, y en caso contrario, agradecía las atenciones recibidas durante este periodo.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</si>
</sst>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sz val="11"/>
      <color theme="1"/>
      <name val="Calibri"/>
      <family val="2"/>
      <scheme val="minor"/>
    </font>
    <font>
      <sz val="11"/>
      <name val="Calibri"/>
      <family val="2"/>
      <scheme val="minor"/>
    </font>
    <font>
      <u/>
      <sz val="10"/>
      <color theme="10"/>
      <name val="Arial"/>
      <family val="2"/>
    </font>
    <font>
      <u/>
      <sz val="11"/>
      <color theme="10"/>
      <name val="Calibri"/>
      <family val="2"/>
      <scheme val="minor"/>
    </font>
    <font>
      <b/>
      <sz val="11"/>
      <color indexed="9"/>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75">
    <xf numFmtId="0" fontId="0" fillId="0" borderId="0" xfId="0"/>
    <xf numFmtId="0" fontId="3" fillId="3" borderId="0" xfId="0" applyFont="1" applyFill="1" applyAlignment="1" applyProtection="1">
      <alignment horizontal="center"/>
    </xf>
    <xf numFmtId="0" fontId="3" fillId="0" borderId="0" xfId="0" applyFont="1" applyAlignment="1" applyProtection="1">
      <alignment horizontal="center"/>
    </xf>
    <xf numFmtId="0" fontId="3" fillId="3" borderId="0" xfId="0" applyFont="1" applyFill="1" applyBorder="1" applyAlignment="1" applyProtection="1">
      <alignment horizontal="center"/>
    </xf>
    <xf numFmtId="14" fontId="0" fillId="0" borderId="0" xfId="0" applyNumberFormat="1" applyFont="1"/>
    <xf numFmtId="0" fontId="0" fillId="0" borderId="0" xfId="0" applyFont="1"/>
    <xf numFmtId="14" fontId="0" fillId="0" borderId="0" xfId="0" applyNumberFormat="1" applyFont="1" applyProtection="1"/>
    <xf numFmtId="0" fontId="0" fillId="0" borderId="0" xfId="0" applyFont="1" applyProtection="1"/>
    <xf numFmtId="14" fontId="3" fillId="3" borderId="0" xfId="0" applyNumberFormat="1" applyFont="1" applyFill="1" applyProtection="1"/>
    <xf numFmtId="0" fontId="3" fillId="3" borderId="0" xfId="0" applyFont="1" applyFill="1" applyAlignment="1" applyProtection="1"/>
    <xf numFmtId="0" fontId="5" fillId="3" borderId="0" xfId="1" applyFont="1" applyFill="1" applyProtection="1"/>
    <xf numFmtId="0" fontId="3" fillId="3" borderId="0" xfId="0" applyFont="1" applyFill="1" applyProtection="1"/>
    <xf numFmtId="0" fontId="3" fillId="3" borderId="0" xfId="0" applyFont="1" applyFill="1" applyAlignment="1" applyProtection="1">
      <alignment horizontal="left"/>
    </xf>
    <xf numFmtId="0" fontId="5" fillId="3" borderId="0" xfId="1" applyFont="1" applyProtection="1"/>
    <xf numFmtId="0" fontId="3" fillId="0" borderId="0" xfId="0" applyFont="1" applyAlignment="1" applyProtection="1">
      <alignment horizontal="left"/>
    </xf>
    <xf numFmtId="0" fontId="5" fillId="3" borderId="0" xfId="1" applyFont="1" applyFill="1" applyBorder="1" applyProtection="1"/>
    <xf numFmtId="0" fontId="5" fillId="3" borderId="0" xfId="1" applyFont="1" applyAlignment="1" applyProtection="1"/>
    <xf numFmtId="0" fontId="0" fillId="0" borderId="0" xfId="0" applyFont="1"/>
    <xf numFmtId="0" fontId="0" fillId="0" borderId="0" xfId="0" applyFont="1" applyAlignment="1"/>
    <xf numFmtId="0" fontId="0" fillId="4" borderId="1" xfId="0" applyFont="1" applyFill="1" applyBorder="1" applyAlignment="1">
      <alignment horizontal="center" wrapText="1"/>
    </xf>
    <xf numFmtId="0" fontId="5" fillId="3" borderId="0" xfId="1" applyFont="1" applyFill="1"/>
    <xf numFmtId="0" fontId="5" fillId="3" borderId="0" xfId="1" applyFont="1" applyFill="1" applyAlignment="1"/>
    <xf numFmtId="0" fontId="0" fillId="0" borderId="0" xfId="0" applyFont="1"/>
    <xf numFmtId="0" fontId="4" fillId="3" borderId="0" xfId="1" applyFill="1" applyAlignment="1"/>
    <xf numFmtId="0" fontId="4" fillId="3" borderId="0" xfId="1" applyFill="1"/>
    <xf numFmtId="0" fontId="0" fillId="0" borderId="0" xfId="0" applyFont="1"/>
    <xf numFmtId="0" fontId="0" fillId="0" borderId="0" xfId="0" applyFont="1"/>
    <xf numFmtId="0" fontId="3" fillId="0" borderId="0" xfId="0" applyFont="1" applyFill="1" applyBorder="1" applyAlignment="1" applyProtection="1">
      <alignment horizontal="center"/>
    </xf>
    <xf numFmtId="14" fontId="0" fillId="0" borderId="0" xfId="0" applyNumberFormat="1" applyFont="1" applyFill="1"/>
    <xf numFmtId="0" fontId="0" fillId="0" borderId="0" xfId="0" applyFont="1" applyFill="1" applyBorder="1"/>
    <xf numFmtId="0" fontId="0" fillId="0" borderId="0" xfId="0" applyFont="1" applyFill="1" applyProtection="1"/>
    <xf numFmtId="0" fontId="5" fillId="0" borderId="0" xfId="1" applyFont="1" applyFill="1"/>
    <xf numFmtId="0" fontId="0" fillId="0" borderId="0" xfId="0" applyFont="1" applyFill="1"/>
    <xf numFmtId="0" fontId="0" fillId="0" borderId="0" xfId="0" applyFont="1" applyFill="1" applyAlignment="1"/>
    <xf numFmtId="0" fontId="0" fillId="3" borderId="0" xfId="0" applyFont="1" applyFill="1"/>
    <xf numFmtId="0" fontId="0" fillId="0" borderId="0" xfId="0" applyFont="1" applyAlignment="1" applyProtection="1"/>
    <xf numFmtId="0" fontId="0" fillId="3" borderId="0" xfId="0" applyFont="1" applyFill="1" applyBorder="1"/>
    <xf numFmtId="0" fontId="0" fillId="0" borderId="0" xfId="0" applyFont="1" applyFill="1" applyBorder="1" applyAlignment="1">
      <alignment horizontal="center" wrapText="1"/>
    </xf>
    <xf numFmtId="0" fontId="0" fillId="0" borderId="0" xfId="0" applyFont="1"/>
    <xf numFmtId="14" fontId="0" fillId="0" borderId="0" xfId="0" applyNumberFormat="1" applyFont="1" applyFill="1" applyBorder="1" applyAlignment="1">
      <alignment horizontal="right" wrapText="1"/>
    </xf>
    <xf numFmtId="0" fontId="0" fillId="0" borderId="0" xfId="0" applyFont="1" applyFill="1" applyBorder="1" applyAlignment="1">
      <alignment horizontal="left" vertical="top" wrapText="1"/>
    </xf>
    <xf numFmtId="0" fontId="4" fillId="0" borderId="0" xfId="1" applyFill="1"/>
    <xf numFmtId="0" fontId="0" fillId="0" borderId="0" xfId="0" applyFont="1" applyFill="1" applyAlignment="1" applyProtection="1"/>
    <xf numFmtId="0" fontId="4" fillId="0" borderId="0" xfId="1" applyFill="1" applyBorder="1" applyAlignment="1">
      <alignment horizontal="center" vertical="top" wrapText="1"/>
    </xf>
    <xf numFmtId="0" fontId="0" fillId="0" borderId="0" xfId="0" applyFont="1" applyFill="1" applyBorder="1" applyAlignment="1">
      <alignment horizontal="left" wrapText="1"/>
    </xf>
    <xf numFmtId="0" fontId="0" fillId="0" borderId="0" xfId="0" applyFont="1" applyFill="1" applyAlignment="1">
      <alignment horizontal="left"/>
    </xf>
    <xf numFmtId="0" fontId="4" fillId="0" borderId="0" xfId="1" applyFill="1" applyAlignment="1">
      <alignment horizontal="left"/>
    </xf>
    <xf numFmtId="0" fontId="0" fillId="0" borderId="0" xfId="0" applyFont="1" applyFill="1" applyAlignment="1" applyProtection="1">
      <alignment horizontal="left"/>
    </xf>
    <xf numFmtId="0" fontId="4" fillId="0" borderId="0" xfId="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applyAlignment="1" applyProtection="1"/>
    <xf numFmtId="0" fontId="0" fillId="3" borderId="0" xfId="0" applyFont="1" applyFill="1" applyAlignment="1" applyProtection="1">
      <alignment horizontal="left"/>
    </xf>
    <xf numFmtId="0" fontId="4" fillId="3" borderId="0" xfId="1" applyFill="1" applyBorder="1" applyAlignment="1">
      <alignment wrapText="1"/>
    </xf>
    <xf numFmtId="0" fontId="4" fillId="3" borderId="0" xfId="1" applyFill="1" applyBorder="1" applyAlignment="1">
      <alignment horizontal="center" wrapText="1"/>
    </xf>
    <xf numFmtId="0" fontId="4" fillId="3" borderId="0" xfId="1" applyFill="1" applyBorder="1" applyAlignment="1">
      <alignment horizontal="left" wrapText="1"/>
    </xf>
    <xf numFmtId="0" fontId="0" fillId="3" borderId="0" xfId="0" applyFont="1" applyFill="1" applyBorder="1" applyAlignment="1">
      <alignment horizontal="left" wrapText="1"/>
    </xf>
    <xf numFmtId="0" fontId="7" fillId="0" borderId="0" xfId="0" applyFont="1"/>
    <xf numFmtId="0" fontId="2" fillId="0" borderId="0" xfId="0" applyFont="1" applyAlignment="1">
      <alignment horizontal="left" vertical="top"/>
    </xf>
    <xf numFmtId="0" fontId="0" fillId="0" borderId="0" xfId="0" applyFont="1" applyFill="1" applyBorder="1" applyAlignment="1">
      <alignment horizontal="right" wrapText="1"/>
    </xf>
    <xf numFmtId="0" fontId="0" fillId="3" borderId="0" xfId="0" applyFont="1" applyFill="1" applyProtection="1"/>
    <xf numFmtId="0" fontId="0" fillId="0" borderId="0" xfId="0" applyAlignment="1">
      <alignment horizontal="lef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right" vertical="top" wrapText="1"/>
    </xf>
    <xf numFmtId="14" fontId="0" fillId="0" borderId="0" xfId="0" applyNumberFormat="1" applyFont="1" applyFill="1" applyBorder="1" applyAlignment="1">
      <alignment horizontal="right" vertical="top" wrapText="1"/>
    </xf>
    <xf numFmtId="0" fontId="0" fillId="0" borderId="0" xfId="0" applyFont="1" applyFill="1" applyAlignment="1">
      <alignment vertical="top"/>
    </xf>
    <xf numFmtId="14" fontId="0" fillId="3" borderId="0" xfId="0" applyNumberFormat="1" applyFont="1" applyFill="1" applyAlignment="1">
      <alignment vertical="top"/>
    </xf>
    <xf numFmtId="0" fontId="4" fillId="3" borderId="0" xfId="1" applyFill="1" applyAlignment="1">
      <alignment vertical="top"/>
    </xf>
    <xf numFmtId="0" fontId="0" fillId="3" borderId="0" xfId="0" applyFont="1" applyFill="1" applyAlignment="1" applyProtection="1">
      <alignment vertical="top"/>
    </xf>
    <xf numFmtId="0" fontId="0" fillId="0" borderId="0" xfId="0" applyFont="1"/>
    <xf numFmtId="0" fontId="4" fillId="3" borderId="0" xfId="1" applyFill="1" applyBorder="1" applyAlignment="1">
      <alignment horizontal="left" vertical="top" wrapText="1"/>
    </xf>
    <xf numFmtId="0" fontId="1" fillId="0" borderId="0" xfId="0" applyFont="1" applyAlignment="1">
      <alignment horizontal="left" vertical="top"/>
    </xf>
    <xf numFmtId="0" fontId="7" fillId="0" borderId="0" xfId="0" applyFont="1" applyAlignment="1">
      <alignment horizontal="left" vertical="top" wrapText="1"/>
    </xf>
    <xf numFmtId="0" fontId="6" fillId="2" borderId="1" xfId="0" applyFont="1" applyFill="1" applyBorder="1" applyAlignment="1">
      <alignment horizontal="center"/>
    </xf>
    <xf numFmtId="0" fontId="0" fillId="0" borderId="0" xfId="0" applyFont="1"/>
    <xf numFmtId="0" fontId="0"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1/160anexo_12756_Minuta%20de%20trabajo%20Administraci&#243;n%20C.C.C%2005%20marzo%202019.doc" TargetMode="External"/><Relationship Id="rId2" Type="http://schemas.openxmlformats.org/officeDocument/2006/relationships/hyperlink" Target="http://transparencia.sanpedro.gob.mx/documentosTransparenciaLinks/5301/160anexo_12754_27-MZO-2019-MINUTA%20TRABAJO%20FINANZAS%20Y%20TESORERIA.pdf" TargetMode="External"/><Relationship Id="rId1" Type="http://schemas.openxmlformats.org/officeDocument/2006/relationships/hyperlink" Target="http://transparencia.sanpedro.gob.mx/documentosTransparenciaLinks/5301/160anexo_12755_CONSEJO%20CONSULTIVO%20AYUNTAMIENTO-27-MARZO-2019.pdf" TargetMode="External"/><Relationship Id="rId6" Type="http://schemas.openxmlformats.org/officeDocument/2006/relationships/printerSettings" Target="../printerSettings/printerSettings1.bin"/><Relationship Id="rId5" Type="http://schemas.openxmlformats.org/officeDocument/2006/relationships/hyperlink" Target="http://transparencia.sanpedro.gob.mx/documentosTransparenciaLinks/5301/160anexo_12758_Minuta%20Sria.%20de%20Innovaci&#243;n%20y%20Participaci&#243;n%20del%2020%20de%20Marzo%20del%202019.doc" TargetMode="External"/><Relationship Id="rId4" Type="http://schemas.openxmlformats.org/officeDocument/2006/relationships/hyperlink" Target="http://transparencia.sanpedro.gob.mx/documentosTransparenciaLinks/5301/160anexo_12757_Minuta%20de%20trabajo%20Sria.%20de%20Ordenamiento%20C.C.C.%20SODU-09-2018%2026%20MARZO%20201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tabSelected="1" topLeftCell="G2" zoomScaleNormal="100" workbookViewId="0">
      <selection activeCell="D20" sqref="D20"/>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6.140625" style="5" bestFit="1" customWidth="1"/>
    <col min="5" max="5" width="51.42578125" style="5" bestFit="1" customWidth="1"/>
    <col min="6" max="6" width="42.5703125" style="5" bestFit="1" customWidth="1"/>
    <col min="7" max="7" width="56.7109375" style="5" bestFit="1" customWidth="1"/>
    <col min="8" max="8" width="73.140625" style="5" bestFit="1" customWidth="1"/>
    <col min="9" max="9" width="17.5703125" style="5" bestFit="1" customWidth="1"/>
    <col min="10" max="10" width="20" style="5" bestFit="1" customWidth="1"/>
    <col min="11" max="11" width="8" style="5" bestFit="1" customWidth="1"/>
    <col min="12" max="16384" width="9.140625" style="5"/>
  </cols>
  <sheetData>
    <row r="1" spans="1:11" hidden="1" x14ac:dyDescent="0.25">
      <c r="A1" s="5" t="s">
        <v>0</v>
      </c>
    </row>
    <row r="2" spans="1:11" x14ac:dyDescent="0.25">
      <c r="A2" s="72" t="s">
        <v>1</v>
      </c>
      <c r="B2" s="73"/>
      <c r="C2" s="73"/>
      <c r="D2" s="72" t="s">
        <v>2</v>
      </c>
      <c r="E2" s="73"/>
      <c r="F2" s="73"/>
      <c r="G2" s="72" t="s">
        <v>3</v>
      </c>
      <c r="H2" s="73"/>
      <c r="I2" s="73"/>
    </row>
    <row r="3" spans="1:11" x14ac:dyDescent="0.25">
      <c r="A3" s="74" t="s">
        <v>4</v>
      </c>
      <c r="B3" s="73"/>
      <c r="C3" s="73"/>
      <c r="D3" s="74" t="s">
        <v>5</v>
      </c>
      <c r="E3" s="73"/>
      <c r="F3" s="73"/>
      <c r="G3" s="74" t="s">
        <v>6</v>
      </c>
      <c r="H3" s="73"/>
      <c r="I3" s="73"/>
    </row>
    <row r="4" spans="1:11" hidden="1" x14ac:dyDescent="0.25">
      <c r="A4" s="5" t="s">
        <v>7</v>
      </c>
      <c r="B4" s="5" t="s">
        <v>8</v>
      </c>
      <c r="C4" s="5" t="s">
        <v>8</v>
      </c>
      <c r="D4" s="5" t="s">
        <v>9</v>
      </c>
      <c r="E4" s="5" t="s">
        <v>8</v>
      </c>
      <c r="F4" s="5" t="s">
        <v>10</v>
      </c>
      <c r="G4" s="5" t="s">
        <v>11</v>
      </c>
      <c r="H4" s="5" t="s">
        <v>10</v>
      </c>
      <c r="I4" s="5" t="s">
        <v>8</v>
      </c>
      <c r="J4" s="5" t="s">
        <v>12</v>
      </c>
      <c r="K4" s="5" t="s">
        <v>13</v>
      </c>
    </row>
    <row r="5" spans="1:11" hidden="1" x14ac:dyDescent="0.25">
      <c r="A5" s="5" t="s">
        <v>14</v>
      </c>
      <c r="B5" s="5" t="s">
        <v>15</v>
      </c>
      <c r="C5" s="5" t="s">
        <v>16</v>
      </c>
      <c r="D5" s="5" t="s">
        <v>17</v>
      </c>
      <c r="E5" s="5" t="s">
        <v>18</v>
      </c>
      <c r="F5" s="5" t="s">
        <v>19</v>
      </c>
      <c r="G5" s="5" t="s">
        <v>20</v>
      </c>
      <c r="H5" s="5" t="s">
        <v>21</v>
      </c>
      <c r="I5" s="5" t="s">
        <v>22</v>
      </c>
      <c r="J5" s="5" t="s">
        <v>23</v>
      </c>
      <c r="K5" s="5" t="s">
        <v>24</v>
      </c>
    </row>
    <row r="6" spans="1:11" x14ac:dyDescent="0.25">
      <c r="A6" s="72" t="s">
        <v>25</v>
      </c>
      <c r="B6" s="73"/>
      <c r="C6" s="73"/>
      <c r="D6" s="73"/>
      <c r="E6" s="73"/>
      <c r="F6" s="73"/>
      <c r="G6" s="73"/>
      <c r="H6" s="73"/>
      <c r="I6" s="73"/>
      <c r="J6" s="73"/>
      <c r="K6" s="73"/>
    </row>
    <row r="7" spans="1:11" ht="30" x14ac:dyDescent="0.25">
      <c r="A7" s="19" t="s">
        <v>26</v>
      </c>
      <c r="B7" s="19" t="s">
        <v>27</v>
      </c>
      <c r="C7" s="19" t="s">
        <v>28</v>
      </c>
      <c r="D7" s="19" t="s">
        <v>29</v>
      </c>
      <c r="E7" s="19" t="s">
        <v>30</v>
      </c>
      <c r="F7" s="19" t="s">
        <v>31</v>
      </c>
      <c r="G7" s="19" t="s">
        <v>32</v>
      </c>
      <c r="H7" s="19" t="s">
        <v>33</v>
      </c>
      <c r="I7" s="19" t="s">
        <v>34</v>
      </c>
      <c r="J7" s="19" t="s">
        <v>35</v>
      </c>
      <c r="K7" s="19" t="s">
        <v>36</v>
      </c>
    </row>
    <row r="8" spans="1:11" s="68" customFormat="1" ht="15" customHeight="1" x14ac:dyDescent="0.25">
      <c r="A8" s="37">
        <v>2019</v>
      </c>
      <c r="B8" s="39">
        <v>43525</v>
      </c>
      <c r="C8" s="39">
        <v>43555</v>
      </c>
      <c r="D8" s="32" t="s">
        <v>37</v>
      </c>
      <c r="E8" s="49">
        <v>43529</v>
      </c>
      <c r="F8" s="37" t="s">
        <v>49</v>
      </c>
      <c r="G8" s="24" t="s">
        <v>44</v>
      </c>
      <c r="H8" s="59" t="s">
        <v>41</v>
      </c>
      <c r="I8" s="39">
        <v>43555</v>
      </c>
      <c r="J8" s="39">
        <v>43555</v>
      </c>
      <c r="K8" s="37"/>
    </row>
    <row r="9" spans="1:11" s="68" customFormat="1" ht="15" customHeight="1" x14ac:dyDescent="0.25">
      <c r="A9" s="37">
        <v>2019</v>
      </c>
      <c r="B9" s="39">
        <v>43525</v>
      </c>
      <c r="C9" s="39">
        <v>43555</v>
      </c>
      <c r="D9" s="32" t="s">
        <v>37</v>
      </c>
      <c r="E9" s="49">
        <v>43544</v>
      </c>
      <c r="F9" s="37" t="s">
        <v>50</v>
      </c>
      <c r="G9" s="53" t="s">
        <v>45</v>
      </c>
      <c r="H9" s="55" t="s">
        <v>43</v>
      </c>
      <c r="I9" s="39">
        <v>43555</v>
      </c>
      <c r="J9" s="39">
        <v>43555</v>
      </c>
      <c r="K9" s="37"/>
    </row>
    <row r="10" spans="1:11" s="68" customFormat="1" ht="15" customHeight="1" x14ac:dyDescent="0.25">
      <c r="A10" s="37">
        <v>2019</v>
      </c>
      <c r="B10" s="39">
        <v>43525</v>
      </c>
      <c r="C10" s="39">
        <v>43555</v>
      </c>
      <c r="D10" s="32" t="s">
        <v>37</v>
      </c>
      <c r="E10" s="49">
        <v>43550</v>
      </c>
      <c r="F10" s="70" t="s">
        <v>51</v>
      </c>
      <c r="G10" s="69" t="s">
        <v>46</v>
      </c>
      <c r="H10" s="50" t="s">
        <v>39</v>
      </c>
      <c r="I10" s="39">
        <v>43555</v>
      </c>
      <c r="J10" s="39">
        <v>43555</v>
      </c>
      <c r="K10" s="37"/>
    </row>
    <row r="11" spans="1:11" s="68" customFormat="1" ht="15" customHeight="1" x14ac:dyDescent="0.25">
      <c r="A11" s="37">
        <v>2019</v>
      </c>
      <c r="B11" s="39">
        <v>43525</v>
      </c>
      <c r="C11" s="39">
        <v>43555</v>
      </c>
      <c r="D11" s="32" t="s">
        <v>37</v>
      </c>
      <c r="E11" s="49">
        <v>43551</v>
      </c>
      <c r="F11" s="40" t="s">
        <v>52</v>
      </c>
      <c r="G11" s="69" t="s">
        <v>47</v>
      </c>
      <c r="H11" s="7" t="s">
        <v>42</v>
      </c>
      <c r="I11" s="39">
        <v>43555</v>
      </c>
      <c r="J11" s="39">
        <v>43555</v>
      </c>
      <c r="K11" s="37"/>
    </row>
    <row r="12" spans="1:11" s="68" customFormat="1" ht="15" customHeight="1" x14ac:dyDescent="0.25">
      <c r="A12" s="37">
        <v>2019</v>
      </c>
      <c r="B12" s="39">
        <v>43525</v>
      </c>
      <c r="C12" s="39">
        <v>43555</v>
      </c>
      <c r="D12" s="32" t="s">
        <v>37</v>
      </c>
      <c r="E12" s="49">
        <v>43551</v>
      </c>
      <c r="F12" s="71" t="s">
        <v>53</v>
      </c>
      <c r="G12" s="69" t="s">
        <v>48</v>
      </c>
      <c r="H12" s="55" t="s">
        <v>40</v>
      </c>
      <c r="I12" s="39">
        <v>43555</v>
      </c>
      <c r="J12" s="39">
        <v>43555</v>
      </c>
      <c r="K12" s="37"/>
    </row>
    <row r="13" spans="1:11" s="68" customFormat="1" x14ac:dyDescent="0.25">
      <c r="A13" s="37"/>
      <c r="B13" s="37"/>
      <c r="C13" s="37"/>
      <c r="D13" s="37"/>
      <c r="E13" s="37"/>
      <c r="F13" s="37"/>
      <c r="G13" s="37"/>
      <c r="H13" s="37"/>
      <c r="I13" s="37"/>
      <c r="J13" s="37"/>
      <c r="K13" s="37"/>
    </row>
    <row r="14" spans="1:11" s="32" customFormat="1" ht="15" customHeight="1" x14ac:dyDescent="0.25">
      <c r="A14" s="37"/>
      <c r="B14" s="58"/>
      <c r="C14" s="39"/>
      <c r="E14" s="49"/>
      <c r="F14" s="40"/>
      <c r="G14" s="53"/>
      <c r="H14" s="55"/>
      <c r="I14" s="39"/>
      <c r="J14" s="39"/>
      <c r="K14" s="37"/>
    </row>
    <row r="15" spans="1:11" s="32" customFormat="1" ht="15" customHeight="1" x14ac:dyDescent="0.25">
      <c r="A15" s="37"/>
      <c r="B15" s="58"/>
      <c r="C15" s="39"/>
      <c r="E15" s="49"/>
      <c r="F15" s="40"/>
      <c r="G15" s="53"/>
      <c r="H15" s="59"/>
      <c r="I15" s="39"/>
      <c r="J15" s="39"/>
      <c r="K15" s="37"/>
    </row>
    <row r="16" spans="1:11" s="32" customFormat="1" ht="15" customHeight="1" x14ac:dyDescent="0.25">
      <c r="A16" s="37"/>
      <c r="B16" s="58"/>
      <c r="C16" s="39"/>
      <c r="E16" s="49"/>
      <c r="F16" s="40"/>
      <c r="G16" s="24"/>
      <c r="H16" s="51"/>
      <c r="I16" s="39"/>
      <c r="J16" s="39"/>
      <c r="K16" s="37"/>
    </row>
    <row r="17" spans="1:11" s="32" customFormat="1" ht="15" customHeight="1" x14ac:dyDescent="0.25">
      <c r="A17" s="61"/>
      <c r="B17" s="58"/>
      <c r="C17" s="39"/>
      <c r="E17" s="49"/>
      <c r="F17" s="40"/>
      <c r="G17" s="24"/>
      <c r="H17" s="34"/>
      <c r="I17" s="39"/>
      <c r="J17" s="39"/>
      <c r="K17" s="37"/>
    </row>
    <row r="18" spans="1:11" s="32" customFormat="1" ht="15" customHeight="1" x14ac:dyDescent="0.25">
      <c r="A18" s="37"/>
      <c r="B18" s="58"/>
      <c r="C18" s="39"/>
      <c r="E18" s="49"/>
      <c r="F18" s="60"/>
      <c r="G18" s="53"/>
      <c r="H18" s="55"/>
      <c r="I18" s="39"/>
      <c r="J18" s="39"/>
      <c r="K18" s="37"/>
    </row>
    <row r="19" spans="1:11" s="32" customFormat="1" ht="15" customHeight="1" x14ac:dyDescent="0.25">
      <c r="A19" s="37"/>
      <c r="B19" s="58"/>
      <c r="C19" s="39"/>
      <c r="E19" s="49"/>
      <c r="F19" s="40"/>
      <c r="G19" s="24"/>
      <c r="H19" s="34"/>
      <c r="I19" s="39"/>
      <c r="J19" s="39"/>
      <c r="K19" s="37"/>
    </row>
    <row r="20" spans="1:11" s="64" customFormat="1" ht="15" customHeight="1" x14ac:dyDescent="0.25">
      <c r="A20" s="61"/>
      <c r="B20" s="62"/>
      <c r="C20" s="63"/>
      <c r="E20" s="65"/>
      <c r="F20" s="40"/>
      <c r="G20" s="66"/>
      <c r="H20" s="67"/>
      <c r="I20" s="63"/>
      <c r="J20" s="63"/>
      <c r="K20" s="61"/>
    </row>
    <row r="21" spans="1:11" s="64" customFormat="1" ht="15" customHeight="1" x14ac:dyDescent="0.25">
      <c r="A21" s="61"/>
      <c r="B21" s="58"/>
      <c r="C21" s="39"/>
      <c r="D21" s="32"/>
      <c r="E21" s="65"/>
      <c r="F21" s="40"/>
      <c r="G21" s="24"/>
      <c r="H21" s="7"/>
      <c r="I21" s="63"/>
      <c r="J21" s="63"/>
      <c r="K21" s="61"/>
    </row>
    <row r="22" spans="1:11" s="32" customFormat="1" ht="15" customHeight="1" x14ac:dyDescent="0.25">
      <c r="A22" s="37"/>
      <c r="B22" s="39"/>
      <c r="C22" s="39"/>
      <c r="E22" s="4"/>
      <c r="F22" s="40"/>
      <c r="G22" s="53"/>
      <c r="H22" s="55"/>
      <c r="I22" s="39"/>
      <c r="J22" s="39"/>
      <c r="K22" s="37"/>
    </row>
    <row r="23" spans="1:11" s="32" customFormat="1" ht="15" customHeight="1" x14ac:dyDescent="0.25">
      <c r="A23" s="37"/>
      <c r="B23" s="39"/>
      <c r="C23" s="39"/>
      <c r="E23" s="49"/>
      <c r="F23" s="56"/>
      <c r="G23" s="24"/>
      <c r="H23" s="34"/>
      <c r="I23" s="39"/>
      <c r="J23" s="39"/>
      <c r="K23" s="37"/>
    </row>
    <row r="24" spans="1:11" s="32" customFormat="1" ht="15" customHeight="1" x14ac:dyDescent="0.25">
      <c r="A24" s="37"/>
      <c r="B24" s="39"/>
      <c r="C24" s="39"/>
      <c r="E24" s="4"/>
      <c r="F24" s="37"/>
      <c r="G24" s="24"/>
      <c r="H24" s="34"/>
      <c r="I24" s="39"/>
      <c r="J24" s="39"/>
      <c r="K24" s="37"/>
    </row>
    <row r="25" spans="1:11" s="32" customFormat="1" ht="15" customHeight="1" x14ac:dyDescent="0.25">
      <c r="A25" s="37"/>
      <c r="B25" s="39"/>
      <c r="C25" s="39"/>
      <c r="E25" s="49"/>
      <c r="F25" s="40"/>
      <c r="G25" s="24"/>
      <c r="H25" s="35"/>
      <c r="I25" s="39"/>
      <c r="J25" s="39"/>
      <c r="K25" s="37"/>
    </row>
    <row r="26" spans="1:11" s="32" customFormat="1" ht="15" customHeight="1" x14ac:dyDescent="0.25">
      <c r="A26" s="37"/>
      <c r="B26" s="39"/>
      <c r="C26" s="39"/>
      <c r="E26" s="49"/>
      <c r="F26" s="57"/>
      <c r="G26" s="24"/>
      <c r="H26" s="50"/>
      <c r="I26" s="39"/>
      <c r="J26" s="39"/>
      <c r="K26" s="37"/>
    </row>
    <row r="27" spans="1:11" s="32" customFormat="1" ht="15" customHeight="1" x14ac:dyDescent="0.25">
      <c r="A27" s="37"/>
      <c r="B27" s="39"/>
      <c r="C27" s="39"/>
      <c r="E27" s="49"/>
      <c r="F27" s="40"/>
      <c r="G27" s="24"/>
      <c r="H27" s="7"/>
      <c r="I27" s="39"/>
      <c r="J27" s="39"/>
      <c r="K27" s="37"/>
    </row>
    <row r="28" spans="1:11" s="32" customFormat="1" ht="15" customHeight="1" x14ac:dyDescent="0.25">
      <c r="A28" s="37"/>
      <c r="B28" s="39"/>
      <c r="C28" s="39"/>
      <c r="E28" s="49"/>
      <c r="F28" s="40"/>
      <c r="G28" s="54"/>
      <c r="H28" s="55"/>
      <c r="I28" s="39"/>
      <c r="J28" s="39"/>
      <c r="K28" s="37"/>
    </row>
    <row r="29" spans="1:11" s="32" customFormat="1" ht="15" customHeight="1" x14ac:dyDescent="0.25">
      <c r="A29" s="37"/>
      <c r="B29" s="39"/>
      <c r="C29" s="39"/>
      <c r="E29" s="49"/>
      <c r="F29" s="37"/>
      <c r="G29" s="52"/>
      <c r="H29" s="50"/>
      <c r="I29" s="39"/>
      <c r="J29" s="39"/>
      <c r="K29" s="37"/>
    </row>
    <row r="30" spans="1:11" s="32" customFormat="1" ht="15" customHeight="1" x14ac:dyDescent="0.25">
      <c r="A30" s="37"/>
      <c r="B30" s="39"/>
      <c r="C30" s="39"/>
      <c r="E30" s="49"/>
      <c r="F30" s="44"/>
      <c r="G30" s="24"/>
      <c r="H30" s="51"/>
      <c r="I30" s="39"/>
      <c r="J30" s="39"/>
      <c r="K30" s="37"/>
    </row>
    <row r="31" spans="1:11" s="32" customFormat="1" ht="15" customHeight="1" x14ac:dyDescent="0.25">
      <c r="A31" s="37"/>
      <c r="B31" s="39"/>
      <c r="C31" s="39"/>
      <c r="E31" s="49"/>
      <c r="F31" s="44"/>
      <c r="G31" s="24"/>
      <c r="H31" s="34"/>
      <c r="I31" s="39"/>
      <c r="J31" s="39"/>
      <c r="K31" s="37"/>
    </row>
    <row r="32" spans="1:11" s="45" customFormat="1" ht="15" customHeight="1" x14ac:dyDescent="0.25">
      <c r="A32" s="37"/>
      <c r="B32" s="39"/>
      <c r="C32" s="39"/>
      <c r="E32" s="39"/>
      <c r="F32" s="44"/>
      <c r="G32" s="46"/>
      <c r="H32" s="47"/>
      <c r="I32" s="39"/>
      <c r="J32" s="39"/>
      <c r="K32" s="44"/>
    </row>
    <row r="33" spans="1:11" s="32" customFormat="1" ht="15" customHeight="1" x14ac:dyDescent="0.25">
      <c r="A33" s="37"/>
      <c r="B33" s="39"/>
      <c r="C33" s="39"/>
      <c r="E33" s="39"/>
      <c r="F33" s="37"/>
      <c r="G33" s="41"/>
      <c r="H33" s="42"/>
      <c r="I33" s="39"/>
      <c r="J33" s="39"/>
      <c r="K33" s="37"/>
    </row>
    <row r="34" spans="1:11" s="32" customFormat="1" ht="15" customHeight="1" x14ac:dyDescent="0.25">
      <c r="A34" s="37"/>
      <c r="B34" s="39"/>
      <c r="C34" s="39"/>
      <c r="E34" s="39"/>
      <c r="F34" s="44"/>
      <c r="G34" s="41"/>
      <c r="I34" s="39"/>
      <c r="J34" s="39"/>
      <c r="K34" s="37"/>
    </row>
    <row r="35" spans="1:11" s="32" customFormat="1" ht="15" customHeight="1" x14ac:dyDescent="0.25">
      <c r="A35" s="37"/>
      <c r="B35" s="39"/>
      <c r="C35" s="39"/>
      <c r="E35" s="39"/>
      <c r="F35" s="44"/>
      <c r="G35" s="41"/>
      <c r="H35" s="7"/>
      <c r="I35" s="39"/>
      <c r="J35" s="39"/>
      <c r="K35" s="37"/>
    </row>
    <row r="36" spans="1:11" s="32" customFormat="1" ht="15" customHeight="1" x14ac:dyDescent="0.25">
      <c r="A36" s="37"/>
      <c r="B36" s="39"/>
      <c r="C36" s="39"/>
      <c r="E36" s="39"/>
      <c r="F36" s="44"/>
      <c r="G36" s="41"/>
      <c r="I36" s="39"/>
      <c r="J36" s="39"/>
      <c r="K36" s="37"/>
    </row>
    <row r="37" spans="1:11" s="32" customFormat="1" ht="15" customHeight="1" x14ac:dyDescent="0.25">
      <c r="A37" s="37"/>
      <c r="B37" s="39"/>
      <c r="C37" s="39"/>
      <c r="E37" s="39"/>
      <c r="F37" s="44"/>
      <c r="G37" s="41"/>
      <c r="I37" s="39"/>
      <c r="J37" s="39"/>
      <c r="K37" s="37"/>
    </row>
    <row r="38" spans="1:11" s="32" customFormat="1" ht="15" customHeight="1" x14ac:dyDescent="0.25">
      <c r="A38" s="37"/>
      <c r="B38" s="39"/>
      <c r="C38" s="39"/>
      <c r="E38" s="39"/>
      <c r="F38" s="44"/>
      <c r="G38" s="48"/>
      <c r="H38" s="38"/>
      <c r="I38" s="39"/>
      <c r="J38" s="39"/>
      <c r="K38" s="37"/>
    </row>
    <row r="39" spans="1:11" s="32" customFormat="1" ht="15" customHeight="1" x14ac:dyDescent="0.25">
      <c r="A39" s="37"/>
      <c r="B39" s="39"/>
      <c r="C39" s="39"/>
      <c r="E39" s="39"/>
      <c r="F39" s="44"/>
      <c r="G39" s="41"/>
      <c r="H39" s="30"/>
      <c r="I39" s="39"/>
      <c r="J39" s="39"/>
      <c r="K39" s="37"/>
    </row>
    <row r="40" spans="1:11" s="32" customFormat="1" ht="15" customHeight="1" x14ac:dyDescent="0.25">
      <c r="A40" s="37"/>
      <c r="B40" s="39"/>
      <c r="C40" s="39"/>
      <c r="E40" s="39"/>
      <c r="F40" s="44"/>
      <c r="G40" s="41"/>
      <c r="H40" s="44"/>
      <c r="I40" s="39"/>
      <c r="J40" s="39"/>
      <c r="K40" s="37"/>
    </row>
    <row r="41" spans="1:11" s="32" customFormat="1" ht="15" customHeight="1" x14ac:dyDescent="0.25">
      <c r="A41" s="37"/>
      <c r="B41" s="39"/>
      <c r="C41" s="39"/>
      <c r="E41" s="39"/>
      <c r="F41" s="44"/>
      <c r="G41" s="41"/>
      <c r="H41" s="44"/>
      <c r="I41" s="39"/>
      <c r="J41" s="39"/>
      <c r="K41" s="37"/>
    </row>
    <row r="42" spans="1:11" s="32" customFormat="1" ht="15" customHeight="1" x14ac:dyDescent="0.25">
      <c r="A42" s="37"/>
      <c r="B42" s="39"/>
      <c r="C42" s="39"/>
      <c r="E42" s="39"/>
      <c r="F42" s="40"/>
      <c r="G42" s="41"/>
      <c r="H42" s="42"/>
      <c r="I42" s="39"/>
      <c r="J42" s="39"/>
      <c r="K42" s="37"/>
    </row>
    <row r="43" spans="1:11" s="32" customFormat="1" ht="15" customHeight="1" x14ac:dyDescent="0.25">
      <c r="A43" s="37"/>
      <c r="B43" s="39"/>
      <c r="C43" s="39"/>
      <c r="E43" s="39"/>
      <c r="F43" s="40"/>
      <c r="G43" s="41"/>
      <c r="H43" s="42"/>
      <c r="I43" s="39"/>
      <c r="J43" s="39"/>
      <c r="K43" s="37"/>
    </row>
    <row r="44" spans="1:11" s="32" customFormat="1" ht="15" customHeight="1" x14ac:dyDescent="0.25">
      <c r="A44" s="37"/>
      <c r="B44" s="39"/>
      <c r="C44" s="39"/>
      <c r="E44" s="39"/>
      <c r="F44" s="40"/>
      <c r="G44" s="41"/>
      <c r="I44" s="39"/>
      <c r="J44" s="39"/>
      <c r="K44" s="37"/>
    </row>
    <row r="45" spans="1:11" s="32" customFormat="1" ht="15" customHeight="1" x14ac:dyDescent="0.25">
      <c r="A45" s="37"/>
      <c r="B45" s="39"/>
      <c r="C45" s="39"/>
      <c r="E45" s="39"/>
      <c r="F45" s="40"/>
      <c r="G45" s="41"/>
      <c r="H45" s="30"/>
      <c r="I45" s="39"/>
      <c r="J45" s="39"/>
      <c r="K45" s="37"/>
    </row>
    <row r="46" spans="1:11" s="32" customFormat="1" ht="15" customHeight="1" x14ac:dyDescent="0.25">
      <c r="A46" s="37"/>
      <c r="B46" s="39"/>
      <c r="C46" s="39"/>
      <c r="E46" s="39"/>
      <c r="F46" s="40"/>
      <c r="G46" s="41"/>
      <c r="H46" s="42"/>
      <c r="I46" s="39"/>
      <c r="J46" s="39"/>
      <c r="K46" s="37"/>
    </row>
    <row r="47" spans="1:11" s="32" customFormat="1" ht="15" customHeight="1" x14ac:dyDescent="0.25">
      <c r="A47" s="37"/>
      <c r="B47" s="39"/>
      <c r="C47" s="39"/>
      <c r="E47" s="39"/>
      <c r="F47" s="40"/>
      <c r="G47" s="41"/>
      <c r="H47" s="30"/>
      <c r="I47" s="39"/>
      <c r="J47" s="39"/>
      <c r="K47" s="37"/>
    </row>
    <row r="48" spans="1:11" s="32" customFormat="1" ht="15" customHeight="1" x14ac:dyDescent="0.25">
      <c r="A48" s="37"/>
      <c r="B48" s="39"/>
      <c r="C48" s="39"/>
      <c r="E48" s="39"/>
      <c r="F48" s="40"/>
      <c r="G48" s="41"/>
      <c r="H48" s="42"/>
      <c r="I48" s="39"/>
      <c r="J48" s="39"/>
      <c r="K48" s="37"/>
    </row>
    <row r="49" spans="1:11" s="32" customFormat="1" ht="15" customHeight="1" x14ac:dyDescent="0.25">
      <c r="A49" s="37"/>
      <c r="B49" s="39"/>
      <c r="C49" s="39"/>
      <c r="E49" s="39"/>
      <c r="F49" s="40"/>
      <c r="G49" s="41"/>
      <c r="I49" s="39"/>
      <c r="J49" s="39"/>
      <c r="K49" s="37"/>
    </row>
    <row r="50" spans="1:11" s="32" customFormat="1" ht="15" customHeight="1" x14ac:dyDescent="0.25">
      <c r="A50" s="37"/>
      <c r="B50" s="39"/>
      <c r="C50" s="39"/>
      <c r="E50" s="39"/>
      <c r="F50" s="40"/>
      <c r="G50" s="41"/>
      <c r="H50" s="42"/>
      <c r="I50" s="39"/>
      <c r="J50" s="39"/>
      <c r="K50" s="37"/>
    </row>
    <row r="51" spans="1:11" s="32" customFormat="1" ht="15" customHeight="1" x14ac:dyDescent="0.25">
      <c r="A51" s="37"/>
      <c r="B51" s="39"/>
      <c r="C51" s="39"/>
      <c r="E51" s="39"/>
      <c r="F51" s="40"/>
      <c r="G51" s="41"/>
      <c r="H51" s="42"/>
      <c r="I51" s="39"/>
      <c r="J51" s="39"/>
      <c r="K51" s="37"/>
    </row>
    <row r="52" spans="1:11" s="32" customFormat="1" ht="15" customHeight="1" x14ac:dyDescent="0.25">
      <c r="A52" s="37"/>
      <c r="B52" s="39"/>
      <c r="C52" s="39"/>
      <c r="E52" s="39"/>
      <c r="F52" s="40"/>
      <c r="G52" s="43"/>
      <c r="I52" s="39"/>
      <c r="J52" s="39"/>
      <c r="K52" s="37"/>
    </row>
    <row r="53" spans="1:11" s="26" customFormat="1" x14ac:dyDescent="0.25">
      <c r="A53" s="3"/>
      <c r="B53" s="4"/>
      <c r="C53" s="4"/>
      <c r="D53" s="34"/>
      <c r="E53" s="4"/>
      <c r="F53" s="18"/>
      <c r="G53" s="23"/>
      <c r="H53" s="35"/>
      <c r="I53" s="4"/>
      <c r="J53" s="4"/>
      <c r="K53" s="12"/>
    </row>
    <row r="54" spans="1:11" s="26" customFormat="1" x14ac:dyDescent="0.25">
      <c r="A54" s="3"/>
      <c r="B54" s="4"/>
      <c r="C54" s="4"/>
      <c r="D54" s="34"/>
      <c r="E54" s="4"/>
      <c r="F54" s="18"/>
      <c r="G54" s="24"/>
      <c r="H54" s="34"/>
      <c r="I54" s="4"/>
      <c r="J54" s="4"/>
      <c r="K54" s="12"/>
    </row>
    <row r="55" spans="1:11" s="26" customFormat="1" x14ac:dyDescent="0.25">
      <c r="A55" s="3"/>
      <c r="B55" s="4"/>
      <c r="C55" s="4"/>
      <c r="D55" s="36"/>
      <c r="E55" s="4"/>
      <c r="F55" s="18"/>
      <c r="G55" s="23"/>
      <c r="H55" s="35"/>
      <c r="I55" s="4"/>
      <c r="J55" s="4"/>
      <c r="K55" s="12"/>
    </row>
    <row r="56" spans="1:11" s="26" customFormat="1" x14ac:dyDescent="0.25">
      <c r="A56" s="3"/>
      <c r="B56" s="4"/>
      <c r="C56" s="4"/>
      <c r="D56" s="34"/>
      <c r="E56" s="4"/>
      <c r="F56" s="18"/>
      <c r="G56" s="24"/>
      <c r="H56" s="35"/>
      <c r="I56" s="4"/>
      <c r="J56" s="4"/>
      <c r="K56" s="12"/>
    </row>
    <row r="57" spans="1:11" s="26" customFormat="1" x14ac:dyDescent="0.25">
      <c r="A57" s="3"/>
      <c r="B57" s="4"/>
      <c r="C57" s="4"/>
      <c r="D57" s="36"/>
      <c r="E57" s="4"/>
      <c r="F57" s="18"/>
      <c r="G57" s="24"/>
      <c r="H57" s="35"/>
      <c r="I57" s="4"/>
      <c r="J57" s="4"/>
      <c r="K57" s="12"/>
    </row>
    <row r="58" spans="1:11" s="26" customFormat="1" x14ac:dyDescent="0.25">
      <c r="A58" s="3"/>
      <c r="B58" s="4"/>
      <c r="C58" s="4"/>
      <c r="D58" s="34"/>
      <c r="E58" s="4"/>
      <c r="F58" s="18"/>
      <c r="G58" s="23"/>
      <c r="H58" s="7"/>
      <c r="I58" s="4"/>
      <c r="J58" s="4"/>
      <c r="K58" s="12"/>
    </row>
    <row r="59" spans="1:11" s="26" customFormat="1" x14ac:dyDescent="0.25">
      <c r="A59" s="3"/>
      <c r="B59" s="4"/>
      <c r="C59" s="4"/>
      <c r="D59" s="36"/>
      <c r="E59" s="4"/>
      <c r="F59" s="18"/>
      <c r="G59" s="23"/>
      <c r="H59" s="35"/>
      <c r="I59" s="4"/>
      <c r="J59" s="4"/>
      <c r="K59" s="12"/>
    </row>
    <row r="60" spans="1:11" s="26" customFormat="1" x14ac:dyDescent="0.25">
      <c r="A60" s="3"/>
      <c r="B60" s="4"/>
      <c r="C60" s="4"/>
      <c r="D60" s="34"/>
      <c r="E60" s="4"/>
      <c r="F60" s="18"/>
      <c r="G60" s="23"/>
      <c r="H60" s="7"/>
      <c r="I60" s="4"/>
      <c r="J60" s="4"/>
      <c r="K60" s="12"/>
    </row>
    <row r="61" spans="1:11" s="26" customFormat="1" x14ac:dyDescent="0.25">
      <c r="A61" s="3"/>
      <c r="B61" s="4"/>
      <c r="C61" s="4"/>
      <c r="D61" s="36"/>
      <c r="E61" s="4"/>
      <c r="F61" s="18"/>
      <c r="G61" s="23"/>
      <c r="H61" s="35"/>
      <c r="I61" s="4"/>
      <c r="J61" s="4"/>
      <c r="K61" s="12"/>
    </row>
    <row r="62" spans="1:11" s="26" customFormat="1" x14ac:dyDescent="0.25">
      <c r="A62" s="3"/>
      <c r="B62" s="4"/>
      <c r="C62" s="4"/>
      <c r="D62" s="34"/>
      <c r="E62" s="4"/>
      <c r="F62" s="18"/>
      <c r="G62" s="23"/>
      <c r="H62" s="35"/>
      <c r="I62" s="4"/>
      <c r="J62" s="4"/>
      <c r="K62" s="12"/>
    </row>
    <row r="63" spans="1:11" s="26" customFormat="1" x14ac:dyDescent="0.25">
      <c r="A63" s="3"/>
      <c r="B63" s="4"/>
      <c r="C63" s="4"/>
      <c r="D63" s="36"/>
      <c r="E63" s="4"/>
      <c r="F63" s="18"/>
      <c r="G63" s="23"/>
      <c r="H63" s="35"/>
      <c r="I63" s="4"/>
      <c r="J63" s="4"/>
      <c r="K63" s="12"/>
    </row>
    <row r="64" spans="1:11" s="25" customFormat="1" x14ac:dyDescent="0.25">
      <c r="A64" s="3"/>
      <c r="B64" s="4"/>
      <c r="C64" s="4"/>
      <c r="E64" s="4"/>
      <c r="F64" s="38"/>
      <c r="G64" s="24"/>
      <c r="H64" s="7"/>
      <c r="I64" s="4"/>
      <c r="J64" s="4"/>
    </row>
    <row r="65" spans="1:10" s="25" customFormat="1" x14ac:dyDescent="0.25">
      <c r="A65" s="3"/>
      <c r="B65" s="4"/>
      <c r="C65" s="4"/>
      <c r="E65" s="4"/>
      <c r="F65" s="38"/>
      <c r="G65" s="24"/>
      <c r="H65" s="7"/>
      <c r="I65" s="4"/>
      <c r="J65" s="4"/>
    </row>
    <row r="66" spans="1:10" s="25" customFormat="1" x14ac:dyDescent="0.25">
      <c r="A66" s="3"/>
      <c r="B66" s="4"/>
      <c r="C66" s="4"/>
      <c r="E66" s="4"/>
      <c r="G66" s="24"/>
      <c r="H66" s="7"/>
      <c r="I66" s="4"/>
      <c r="J66" s="4"/>
    </row>
    <row r="67" spans="1:10" s="25" customFormat="1" x14ac:dyDescent="0.25">
      <c r="A67" s="3"/>
      <c r="B67" s="4"/>
      <c r="C67" s="4"/>
      <c r="E67" s="4"/>
      <c r="G67" s="24"/>
      <c r="H67" s="7"/>
      <c r="I67" s="4"/>
      <c r="J67" s="4"/>
    </row>
    <row r="68" spans="1:10" s="25" customFormat="1" x14ac:dyDescent="0.25">
      <c r="A68" s="3"/>
      <c r="B68" s="4"/>
      <c r="C68" s="4"/>
      <c r="E68" s="4"/>
      <c r="G68" s="24"/>
      <c r="H68" s="7"/>
      <c r="I68" s="4"/>
      <c r="J68" s="4"/>
    </row>
    <row r="69" spans="1:10" s="25" customFormat="1" x14ac:dyDescent="0.25">
      <c r="A69" s="3"/>
      <c r="B69" s="4"/>
      <c r="C69" s="4"/>
      <c r="E69" s="4"/>
      <c r="G69" s="23"/>
      <c r="H69" s="7"/>
      <c r="I69" s="4"/>
      <c r="J69" s="4"/>
    </row>
    <row r="70" spans="1:10" s="22" customFormat="1" x14ac:dyDescent="0.25">
      <c r="A70" s="3"/>
      <c r="B70" s="4"/>
      <c r="C70" s="4"/>
      <c r="E70" s="4"/>
      <c r="G70" s="23"/>
      <c r="H70" s="7"/>
      <c r="I70" s="4"/>
      <c r="J70" s="4"/>
    </row>
    <row r="71" spans="1:10" s="22" customFormat="1" x14ac:dyDescent="0.25">
      <c r="A71" s="3"/>
      <c r="B71" s="4"/>
      <c r="C71" s="4"/>
      <c r="E71" s="4"/>
      <c r="F71" s="4"/>
      <c r="G71" s="23"/>
      <c r="H71" s="7"/>
      <c r="I71" s="4"/>
      <c r="J71" s="4"/>
    </row>
    <row r="72" spans="1:10" s="22" customFormat="1" x14ac:dyDescent="0.25">
      <c r="A72" s="3"/>
      <c r="B72" s="4"/>
      <c r="C72" s="4"/>
      <c r="E72" s="4"/>
      <c r="F72" s="4"/>
      <c r="G72" s="24"/>
      <c r="H72" s="7"/>
      <c r="I72" s="4"/>
      <c r="J72" s="4"/>
    </row>
    <row r="73" spans="1:10" s="22" customFormat="1" x14ac:dyDescent="0.25">
      <c r="A73" s="3"/>
      <c r="B73" s="4"/>
      <c r="C73" s="4"/>
      <c r="E73" s="4"/>
      <c r="F73" s="4"/>
      <c r="G73" s="24"/>
      <c r="H73" s="7"/>
      <c r="I73" s="4"/>
      <c r="J73" s="4"/>
    </row>
    <row r="74" spans="1:10" s="22" customFormat="1" x14ac:dyDescent="0.25">
      <c r="A74" s="3"/>
      <c r="B74" s="4"/>
      <c r="C74" s="4"/>
      <c r="E74" s="4"/>
      <c r="F74" s="4"/>
      <c r="G74" s="24"/>
      <c r="H74" s="7"/>
      <c r="I74" s="4"/>
      <c r="J74" s="4"/>
    </row>
    <row r="75" spans="1:10" s="22" customFormat="1" x14ac:dyDescent="0.25">
      <c r="A75" s="3"/>
      <c r="B75" s="4"/>
      <c r="C75" s="4"/>
      <c r="E75" s="4"/>
      <c r="F75" s="4"/>
      <c r="G75" s="24"/>
      <c r="H75" s="7"/>
      <c r="I75" s="4"/>
      <c r="J75" s="4"/>
    </row>
    <row r="76" spans="1:10" s="17" customFormat="1" x14ac:dyDescent="0.25">
      <c r="A76" s="3"/>
      <c r="B76" s="4"/>
      <c r="C76" s="4"/>
      <c r="E76" s="4"/>
      <c r="F76" s="18"/>
      <c r="G76" s="20"/>
      <c r="H76" s="7"/>
      <c r="I76" s="4"/>
      <c r="J76" s="4"/>
    </row>
    <row r="77" spans="1:10" s="17" customFormat="1" x14ac:dyDescent="0.25">
      <c r="A77" s="3"/>
      <c r="B77" s="4"/>
      <c r="C77" s="4"/>
      <c r="E77" s="4"/>
      <c r="G77" s="20"/>
      <c r="H77" s="7"/>
      <c r="I77" s="4"/>
      <c r="J77" s="4"/>
    </row>
    <row r="78" spans="1:10" s="17" customFormat="1" x14ac:dyDescent="0.25">
      <c r="A78" s="3"/>
      <c r="B78" s="4"/>
      <c r="C78" s="4"/>
      <c r="E78" s="4"/>
      <c r="G78" s="20"/>
      <c r="H78" s="7"/>
      <c r="I78" s="4"/>
      <c r="J78" s="4"/>
    </row>
    <row r="79" spans="1:10" s="17" customFormat="1" x14ac:dyDescent="0.25">
      <c r="A79" s="3"/>
      <c r="B79" s="4"/>
      <c r="C79" s="4"/>
      <c r="E79" s="4"/>
      <c r="G79" s="20"/>
      <c r="H79" s="7"/>
      <c r="I79" s="4"/>
      <c r="J79" s="4"/>
    </row>
    <row r="80" spans="1:10" s="17" customFormat="1" x14ac:dyDescent="0.25">
      <c r="A80" s="3"/>
      <c r="B80" s="4"/>
      <c r="C80" s="4"/>
      <c r="E80" s="4"/>
      <c r="G80" s="20"/>
      <c r="H80" s="7"/>
      <c r="I80" s="4"/>
      <c r="J80" s="4"/>
    </row>
    <row r="81" spans="1:11" s="17" customFormat="1" x14ac:dyDescent="0.25">
      <c r="A81" s="3"/>
      <c r="B81" s="4"/>
      <c r="C81" s="4"/>
      <c r="E81" s="4"/>
      <c r="G81" s="20"/>
      <c r="H81" s="7"/>
      <c r="I81" s="4"/>
      <c r="J81" s="4"/>
    </row>
    <row r="82" spans="1:11" s="32" customFormat="1" x14ac:dyDescent="0.25">
      <c r="A82" s="27"/>
      <c r="B82" s="28"/>
      <c r="C82" s="28"/>
      <c r="E82" s="28"/>
      <c r="F82" s="33"/>
      <c r="G82" s="31"/>
      <c r="H82" s="30"/>
      <c r="I82" s="28"/>
      <c r="J82" s="28"/>
    </row>
    <row r="83" spans="1:11" s="17" customFormat="1" x14ac:dyDescent="0.25">
      <c r="A83" s="3"/>
      <c r="B83" s="4"/>
      <c r="C83" s="4"/>
      <c r="E83" s="4"/>
      <c r="G83" s="20"/>
      <c r="H83" s="7"/>
      <c r="I83" s="4"/>
      <c r="J83" s="4"/>
    </row>
    <row r="84" spans="1:11" s="17" customFormat="1" x14ac:dyDescent="0.25">
      <c r="A84" s="3"/>
      <c r="B84" s="4"/>
      <c r="C84" s="4"/>
      <c r="E84" s="4"/>
      <c r="G84" s="20"/>
      <c r="H84" s="7"/>
      <c r="I84" s="4"/>
      <c r="J84" s="4"/>
    </row>
    <row r="85" spans="1:11" s="17" customFormat="1" x14ac:dyDescent="0.25">
      <c r="A85" s="3"/>
      <c r="B85" s="4"/>
      <c r="C85" s="4"/>
      <c r="E85" s="4"/>
      <c r="G85" s="20"/>
      <c r="H85" s="7"/>
      <c r="I85" s="4"/>
      <c r="J85" s="4"/>
    </row>
    <row r="86" spans="1:11" s="17" customFormat="1" x14ac:dyDescent="0.25">
      <c r="A86" s="3"/>
      <c r="B86" s="4"/>
      <c r="C86" s="4"/>
      <c r="E86" s="4"/>
      <c r="F86" s="18"/>
      <c r="G86" s="20"/>
      <c r="I86" s="4"/>
      <c r="J86" s="4"/>
      <c r="K86" s="12"/>
    </row>
    <row r="87" spans="1:11" s="17" customFormat="1" x14ac:dyDescent="0.25">
      <c r="A87" s="3"/>
      <c r="B87" s="4"/>
      <c r="C87" s="4"/>
      <c r="E87" s="4"/>
      <c r="G87" s="20"/>
      <c r="I87" s="4"/>
      <c r="J87" s="4"/>
      <c r="K87" s="12"/>
    </row>
    <row r="88" spans="1:11" s="17" customFormat="1" x14ac:dyDescent="0.25">
      <c r="A88" s="3"/>
      <c r="B88" s="4"/>
      <c r="C88" s="4"/>
      <c r="E88" s="4"/>
      <c r="G88" s="20"/>
      <c r="I88" s="4"/>
      <c r="J88" s="4"/>
      <c r="K88" s="12"/>
    </row>
    <row r="89" spans="1:11" s="17" customFormat="1" x14ac:dyDescent="0.25">
      <c r="A89" s="3"/>
      <c r="B89" s="4"/>
      <c r="C89" s="4"/>
      <c r="E89" s="4"/>
      <c r="G89" s="20"/>
      <c r="I89" s="4"/>
      <c r="J89" s="4"/>
      <c r="K89" s="12"/>
    </row>
    <row r="90" spans="1:11" s="32" customFormat="1" x14ac:dyDescent="0.25">
      <c r="A90" s="27"/>
      <c r="B90" s="28"/>
      <c r="C90" s="28"/>
      <c r="D90" s="29"/>
      <c r="E90" s="28"/>
      <c r="F90" s="30"/>
      <c r="G90" s="31"/>
      <c r="H90" s="30"/>
      <c r="I90" s="28"/>
      <c r="J90" s="28"/>
    </row>
    <row r="91" spans="1:11" s="17" customFormat="1" x14ac:dyDescent="0.25">
      <c r="A91" s="3"/>
      <c r="B91" s="4"/>
      <c r="C91" s="4"/>
      <c r="E91" s="4"/>
      <c r="G91" s="21"/>
      <c r="I91" s="4"/>
      <c r="J91" s="4"/>
      <c r="K91" s="12"/>
    </row>
    <row r="92" spans="1:11" s="17" customFormat="1" x14ac:dyDescent="0.25">
      <c r="A92" s="3"/>
      <c r="B92" s="4"/>
      <c r="C92" s="4"/>
      <c r="E92" s="4"/>
      <c r="F92" s="18"/>
      <c r="G92" s="21"/>
      <c r="I92" s="4"/>
      <c r="J92" s="4"/>
      <c r="K92" s="12"/>
    </row>
    <row r="93" spans="1:11" s="17" customFormat="1" x14ac:dyDescent="0.25">
      <c r="A93" s="3"/>
      <c r="B93" s="4"/>
      <c r="C93" s="4"/>
      <c r="E93" s="4"/>
      <c r="G93" s="20"/>
      <c r="I93" s="4"/>
      <c r="J93" s="4"/>
      <c r="K93" s="12"/>
    </row>
    <row r="94" spans="1:11" s="17" customFormat="1" x14ac:dyDescent="0.25">
      <c r="A94" s="3"/>
      <c r="B94" s="4"/>
      <c r="C94" s="4"/>
      <c r="E94" s="4"/>
      <c r="F94" s="18"/>
      <c r="G94" s="21"/>
      <c r="I94" s="4"/>
      <c r="J94" s="4"/>
      <c r="K94" s="12"/>
    </row>
    <row r="95" spans="1:11" s="17" customFormat="1" x14ac:dyDescent="0.25">
      <c r="A95" s="3"/>
      <c r="B95" s="4"/>
      <c r="C95" s="4"/>
      <c r="E95" s="4"/>
      <c r="G95" s="13"/>
      <c r="H95" s="7"/>
      <c r="I95" s="4"/>
      <c r="J95" s="4"/>
      <c r="K95" s="12"/>
    </row>
    <row r="96" spans="1:11" s="17" customFormat="1" x14ac:dyDescent="0.25">
      <c r="A96" s="3"/>
      <c r="B96" s="4"/>
      <c r="C96" s="4"/>
      <c r="E96" s="4"/>
      <c r="F96" s="18"/>
      <c r="G96" s="13"/>
      <c r="H96" s="7"/>
      <c r="I96" s="4"/>
      <c r="J96" s="4"/>
      <c r="K96" s="12"/>
    </row>
    <row r="97" spans="1:11" s="17" customFormat="1" x14ac:dyDescent="0.25">
      <c r="A97" s="3"/>
      <c r="B97" s="4"/>
      <c r="C97" s="4"/>
      <c r="E97" s="4"/>
      <c r="F97" s="18"/>
      <c r="G97" s="13"/>
      <c r="H97" s="7"/>
      <c r="I97" s="4"/>
      <c r="J97" s="4"/>
      <c r="K97" s="12"/>
    </row>
    <row r="98" spans="1:11" s="17" customFormat="1" x14ac:dyDescent="0.25">
      <c r="A98" s="3"/>
      <c r="B98" s="4"/>
      <c r="C98" s="4"/>
      <c r="E98" s="4"/>
      <c r="F98" s="18"/>
      <c r="G98" s="13"/>
      <c r="H98" s="7"/>
      <c r="I98" s="4"/>
      <c r="J98" s="4"/>
      <c r="K98" s="12"/>
    </row>
    <row r="99" spans="1:11" s="17" customFormat="1" x14ac:dyDescent="0.25">
      <c r="A99" s="3"/>
      <c r="B99" s="4"/>
      <c r="C99" s="4"/>
      <c r="E99" s="4"/>
      <c r="F99" s="18"/>
      <c r="G99" s="13"/>
      <c r="H99" s="7"/>
      <c r="I99" s="4"/>
      <c r="J99" s="4"/>
      <c r="K99" s="12"/>
    </row>
    <row r="100" spans="1:11" s="17" customFormat="1" x14ac:dyDescent="0.25">
      <c r="A100" s="3"/>
      <c r="B100" s="4"/>
      <c r="C100" s="4"/>
      <c r="E100" s="4"/>
      <c r="F100" s="18"/>
      <c r="G100" s="13"/>
      <c r="H100" s="7"/>
      <c r="I100" s="4"/>
      <c r="J100" s="4"/>
      <c r="K100" s="12"/>
    </row>
    <row r="101" spans="1:11" s="17" customFormat="1" x14ac:dyDescent="0.25">
      <c r="A101" s="3"/>
      <c r="B101" s="4"/>
      <c r="C101" s="4"/>
      <c r="E101" s="4"/>
      <c r="F101" s="18"/>
      <c r="G101" s="13"/>
      <c r="H101" s="7"/>
      <c r="I101" s="4"/>
      <c r="J101" s="4"/>
      <c r="K101" s="12"/>
    </row>
    <row r="102" spans="1:11" s="17" customFormat="1" x14ac:dyDescent="0.25">
      <c r="A102" s="3"/>
      <c r="B102" s="4"/>
      <c r="C102" s="4"/>
      <c r="E102" s="4"/>
      <c r="F102" s="18"/>
      <c r="G102" s="13"/>
      <c r="H102" s="7"/>
      <c r="I102" s="4"/>
      <c r="J102" s="4"/>
      <c r="K102" s="12"/>
    </row>
    <row r="103" spans="1:11" s="17" customFormat="1" x14ac:dyDescent="0.25">
      <c r="A103" s="3"/>
      <c r="B103" s="4"/>
      <c r="C103" s="4"/>
      <c r="E103" s="6"/>
      <c r="F103" s="14"/>
      <c r="G103" s="13"/>
      <c r="H103" s="7"/>
      <c r="I103" s="4"/>
      <c r="J103" s="4"/>
      <c r="K103" s="12"/>
    </row>
    <row r="104" spans="1:11" s="17" customFormat="1" x14ac:dyDescent="0.25">
      <c r="A104" s="3"/>
      <c r="B104" s="4"/>
      <c r="C104" s="4"/>
      <c r="E104" s="6"/>
      <c r="F104" s="14"/>
      <c r="G104" s="13"/>
      <c r="H104" s="7"/>
      <c r="I104" s="4"/>
      <c r="J104" s="4"/>
      <c r="K104" s="12"/>
    </row>
    <row r="105" spans="1:11" s="17" customFormat="1" x14ac:dyDescent="0.25">
      <c r="A105" s="3"/>
      <c r="B105" s="4"/>
      <c r="C105" s="4"/>
      <c r="E105" s="6"/>
      <c r="F105" s="14"/>
      <c r="G105" s="13"/>
      <c r="H105" s="7"/>
      <c r="I105" s="4"/>
      <c r="J105" s="4"/>
      <c r="K105" s="12"/>
    </row>
    <row r="106" spans="1:11" s="17" customFormat="1" x14ac:dyDescent="0.25">
      <c r="A106" s="3"/>
      <c r="B106" s="4"/>
      <c r="C106" s="4"/>
      <c r="E106" s="6"/>
      <c r="F106" s="14"/>
      <c r="G106" s="13"/>
      <c r="H106" s="7"/>
      <c r="I106" s="4"/>
      <c r="J106" s="4"/>
      <c r="K106" s="12"/>
    </row>
    <row r="107" spans="1:11" s="17" customFormat="1" x14ac:dyDescent="0.25">
      <c r="A107" s="3"/>
      <c r="B107" s="4"/>
      <c r="C107" s="4"/>
      <c r="E107" s="6"/>
      <c r="F107" s="14"/>
      <c r="G107" s="13"/>
      <c r="H107" s="7"/>
      <c r="I107" s="4"/>
      <c r="J107" s="4"/>
      <c r="K107" s="12"/>
    </row>
    <row r="108" spans="1:11" s="17" customFormat="1" x14ac:dyDescent="0.25">
      <c r="A108" s="3"/>
      <c r="B108" s="4"/>
      <c r="C108" s="4"/>
      <c r="E108" s="6"/>
      <c r="F108" s="14"/>
      <c r="G108" s="13"/>
      <c r="H108" s="7"/>
      <c r="I108" s="4"/>
      <c r="J108" s="4"/>
      <c r="K108" s="12"/>
    </row>
    <row r="109" spans="1:11" s="17" customFormat="1" x14ac:dyDescent="0.25">
      <c r="A109" s="3"/>
      <c r="B109" s="4"/>
      <c r="C109" s="4"/>
      <c r="E109" s="4"/>
      <c r="F109" s="14"/>
      <c r="G109" s="20"/>
      <c r="H109" s="7"/>
      <c r="I109" s="4"/>
      <c r="J109" s="4"/>
      <c r="K109" s="12"/>
    </row>
    <row r="110" spans="1:11" s="17" customFormat="1" x14ac:dyDescent="0.25">
      <c r="A110" s="3"/>
      <c r="B110" s="4"/>
      <c r="C110" s="4"/>
      <c r="E110" s="4"/>
      <c r="G110" s="20"/>
      <c r="H110" s="7"/>
      <c r="I110" s="4"/>
      <c r="J110" s="4"/>
      <c r="K110" s="12"/>
    </row>
    <row r="111" spans="1:11" s="17" customFormat="1" x14ac:dyDescent="0.25">
      <c r="A111" s="3"/>
      <c r="B111" s="4"/>
      <c r="C111" s="4"/>
      <c r="E111" s="6"/>
      <c r="F111" s="14"/>
      <c r="G111" s="13"/>
      <c r="H111" s="7"/>
      <c r="I111" s="4"/>
      <c r="J111" s="4"/>
      <c r="K111" s="12"/>
    </row>
    <row r="112" spans="1:11" s="17" customFormat="1" x14ac:dyDescent="0.25">
      <c r="A112" s="3"/>
      <c r="B112" s="4"/>
      <c r="C112" s="4"/>
      <c r="E112" s="6"/>
      <c r="F112" s="14"/>
      <c r="G112" s="10"/>
      <c r="H112" s="7"/>
      <c r="I112" s="4"/>
      <c r="J112" s="4"/>
      <c r="K112" s="12"/>
    </row>
    <row r="113" spans="1:11" s="17" customFormat="1" x14ac:dyDescent="0.25">
      <c r="A113" s="3"/>
      <c r="B113" s="4"/>
      <c r="C113" s="4"/>
      <c r="E113" s="6"/>
      <c r="F113" s="14"/>
      <c r="G113" s="15"/>
      <c r="H113" s="7"/>
      <c r="I113" s="4"/>
      <c r="J113" s="4"/>
      <c r="K113" s="12"/>
    </row>
    <row r="114" spans="1:11" s="17" customFormat="1" x14ac:dyDescent="0.25">
      <c r="A114" s="3"/>
      <c r="B114" s="4"/>
      <c r="C114" s="4"/>
      <c r="E114" s="6"/>
      <c r="F114" s="14"/>
      <c r="G114" s="13"/>
      <c r="H114" s="7"/>
      <c r="I114" s="4"/>
      <c r="J114" s="4"/>
      <c r="K114" s="12"/>
    </row>
    <row r="115" spans="1:11" s="17" customFormat="1" x14ac:dyDescent="0.25">
      <c r="A115" s="3"/>
      <c r="B115" s="4"/>
      <c r="C115" s="4"/>
      <c r="E115" s="6"/>
      <c r="F115" s="14"/>
      <c r="G115" s="15"/>
      <c r="H115" s="7"/>
      <c r="I115" s="4"/>
      <c r="J115" s="4"/>
      <c r="K115" s="12"/>
    </row>
    <row r="116" spans="1:11" s="17" customFormat="1" x14ac:dyDescent="0.25">
      <c r="A116" s="3"/>
      <c r="B116" s="4"/>
      <c r="C116" s="4"/>
      <c r="E116" s="6"/>
      <c r="F116" s="14"/>
      <c r="G116" s="13"/>
      <c r="H116" s="7"/>
      <c r="I116" s="4"/>
      <c r="J116" s="4"/>
      <c r="K116" s="12"/>
    </row>
    <row r="117" spans="1:11" s="17" customFormat="1" x14ac:dyDescent="0.25">
      <c r="A117" s="3"/>
      <c r="B117" s="4"/>
      <c r="C117" s="4"/>
      <c r="E117" s="6"/>
      <c r="F117" s="14"/>
      <c r="G117" s="13"/>
      <c r="H117" s="7"/>
      <c r="I117" s="4"/>
      <c r="J117" s="4"/>
      <c r="K117" s="12"/>
    </row>
    <row r="118" spans="1:11" s="17" customFormat="1" x14ac:dyDescent="0.25">
      <c r="A118" s="3"/>
      <c r="B118" s="4"/>
      <c r="C118" s="4"/>
      <c r="E118" s="6"/>
      <c r="F118" s="14"/>
      <c r="G118" s="16"/>
      <c r="H118" s="7"/>
      <c r="I118" s="4"/>
      <c r="J118" s="4"/>
      <c r="K118" s="12"/>
    </row>
    <row r="119" spans="1:11" s="17" customFormat="1" x14ac:dyDescent="0.25">
      <c r="A119" s="3"/>
      <c r="B119" s="4"/>
      <c r="C119" s="4"/>
      <c r="E119" s="6"/>
      <c r="F119" s="14"/>
      <c r="G119" s="13"/>
      <c r="H119" s="7"/>
      <c r="I119" s="4"/>
      <c r="J119" s="4"/>
      <c r="K119" s="12"/>
    </row>
    <row r="120" spans="1:11" s="17" customFormat="1" x14ac:dyDescent="0.25">
      <c r="A120" s="3"/>
      <c r="B120" s="4"/>
      <c r="C120" s="4"/>
      <c r="E120" s="6"/>
      <c r="F120" s="14"/>
      <c r="G120" s="13"/>
      <c r="H120" s="7"/>
      <c r="I120" s="4"/>
      <c r="J120" s="4"/>
      <c r="K120" s="12"/>
    </row>
    <row r="121" spans="1:11" s="17" customFormat="1" x14ac:dyDescent="0.25">
      <c r="A121" s="3"/>
      <c r="B121" s="4"/>
      <c r="C121" s="4"/>
      <c r="E121" s="6"/>
      <c r="F121" s="14"/>
      <c r="G121" s="13"/>
      <c r="H121" s="7"/>
      <c r="I121" s="4"/>
      <c r="J121" s="4"/>
      <c r="K121" s="12"/>
    </row>
    <row r="122" spans="1:11" s="17" customFormat="1" x14ac:dyDescent="0.25">
      <c r="A122" s="3"/>
      <c r="B122" s="4"/>
      <c r="C122" s="4"/>
      <c r="E122" s="4"/>
      <c r="F122" s="18"/>
      <c r="G122" s="20"/>
      <c r="I122" s="4"/>
      <c r="J122" s="4"/>
      <c r="K122" s="12"/>
    </row>
    <row r="123" spans="1:11" s="17" customFormat="1" x14ac:dyDescent="0.25">
      <c r="A123" s="3"/>
      <c r="B123" s="4"/>
      <c r="C123" s="4"/>
      <c r="E123" s="4"/>
      <c r="F123" s="18"/>
      <c r="G123" s="20"/>
      <c r="I123" s="4"/>
      <c r="J123" s="4"/>
      <c r="K123" s="12"/>
    </row>
    <row r="124" spans="1:11" s="17" customFormat="1" x14ac:dyDescent="0.25">
      <c r="A124" s="1"/>
      <c r="B124" s="4"/>
      <c r="C124" s="4"/>
      <c r="E124" s="8"/>
      <c r="F124" s="9"/>
      <c r="G124" s="10"/>
      <c r="H124" s="11"/>
      <c r="I124" s="4"/>
      <c r="J124" s="4"/>
      <c r="K124" s="12"/>
    </row>
    <row r="125" spans="1:11" s="17" customFormat="1" x14ac:dyDescent="0.25">
      <c r="A125" s="2"/>
      <c r="B125" s="4"/>
      <c r="C125" s="4"/>
      <c r="E125" s="6"/>
      <c r="F125" s="7"/>
      <c r="G125" s="10"/>
      <c r="H125" s="7"/>
      <c r="I125" s="4"/>
      <c r="J125" s="4"/>
      <c r="K125" s="12"/>
    </row>
    <row r="126" spans="1:11" s="17" customFormat="1" x14ac:dyDescent="0.25">
      <c r="A126" s="2"/>
      <c r="B126" s="4"/>
      <c r="C126" s="4"/>
      <c r="E126" s="6"/>
      <c r="F126" s="7"/>
      <c r="G126" s="10"/>
      <c r="H126" s="7"/>
      <c r="I126" s="4"/>
      <c r="J126" s="4"/>
      <c r="K126" s="12"/>
    </row>
    <row r="127" spans="1:11" s="17" customFormat="1" x14ac:dyDescent="0.25">
      <c r="A127" s="2"/>
      <c r="B127" s="4"/>
      <c r="C127" s="4"/>
      <c r="E127" s="6"/>
      <c r="F127" s="7"/>
      <c r="G127" s="13"/>
      <c r="H127" s="7"/>
      <c r="I127" s="4"/>
      <c r="J127" s="4"/>
      <c r="K127" s="12"/>
    </row>
    <row r="128" spans="1:11" s="17" customFormat="1" x14ac:dyDescent="0.25">
      <c r="A128" s="3"/>
      <c r="B128" s="4"/>
      <c r="C128" s="4"/>
      <c r="E128" s="6"/>
      <c r="F128" s="14"/>
      <c r="G128" s="15"/>
      <c r="H128" s="7"/>
      <c r="I128" s="4"/>
      <c r="J128" s="4"/>
      <c r="K128" s="12"/>
    </row>
    <row r="129" spans="1:11" s="17" customFormat="1" x14ac:dyDescent="0.25">
      <c r="A129" s="3"/>
      <c r="B129" s="4"/>
      <c r="C129" s="4"/>
      <c r="E129" s="6"/>
      <c r="F129" s="14"/>
      <c r="G129" s="15"/>
      <c r="H129" s="7"/>
      <c r="I129" s="4"/>
      <c r="J129" s="4"/>
      <c r="K129" s="12"/>
    </row>
    <row r="130" spans="1:11" s="17" customFormat="1" x14ac:dyDescent="0.25">
      <c r="A130" s="3"/>
      <c r="B130" s="4"/>
      <c r="C130" s="4"/>
      <c r="E130" s="6"/>
      <c r="F130" s="14"/>
      <c r="G130" s="13"/>
      <c r="H130" s="7"/>
      <c r="I130" s="4"/>
      <c r="J130" s="4"/>
      <c r="K130" s="12"/>
    </row>
    <row r="131" spans="1:11" s="17" customFormat="1" x14ac:dyDescent="0.25">
      <c r="A131" s="3"/>
      <c r="B131" s="4"/>
      <c r="C131" s="4"/>
      <c r="E131" s="6"/>
      <c r="F131" s="14"/>
      <c r="G131" s="13"/>
      <c r="H131" s="7"/>
      <c r="I131" s="4"/>
      <c r="J131" s="4"/>
      <c r="K131" s="12"/>
    </row>
    <row r="132" spans="1:11" s="17" customFormat="1" x14ac:dyDescent="0.25">
      <c r="A132" s="3"/>
      <c r="B132" s="4"/>
      <c r="C132" s="4"/>
      <c r="E132" s="4"/>
      <c r="F132" s="18"/>
      <c r="G132" s="13"/>
      <c r="H132" s="7"/>
      <c r="I132" s="4"/>
      <c r="J132" s="4"/>
      <c r="K132" s="12"/>
    </row>
  </sheetData>
  <mergeCells count="7">
    <mergeCell ref="A6:K6"/>
    <mergeCell ref="A2:C2"/>
    <mergeCell ref="D2:F2"/>
    <mergeCell ref="G2:I2"/>
    <mergeCell ref="A3:C3"/>
    <mergeCell ref="D3:F3"/>
    <mergeCell ref="G3:I3"/>
  </mergeCells>
  <dataValidations count="1">
    <dataValidation type="list" allowBlank="1" showErrorMessage="1" sqref="D14:D214 D8:D12">
      <formula1>Hidden_13</formula1>
    </dataValidation>
  </dataValidations>
  <hyperlinks>
    <hyperlink ref="G12" r:id="rId1"/>
    <hyperlink ref="G11" r:id="rId2"/>
    <hyperlink ref="G8" r:id="rId3"/>
    <hyperlink ref="G10" r:id="rId4"/>
    <hyperlink ref="G9"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2018-04-10T13:44:42Z</dcterms:created>
  <dcterms:modified xsi:type="dcterms:W3CDTF">2019-05-08T15:39:00Z</dcterms:modified>
</cp:coreProperties>
</file>